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x15271100\Downloads\"/>
    </mc:Choice>
  </mc:AlternateContent>
  <bookViews>
    <workbookView xWindow="0" yWindow="0" windowWidth="19200" windowHeight="11580"/>
  </bookViews>
  <sheets>
    <sheet name="Processos Disponibilizados SES" sheetId="2" r:id="rId1"/>
  </sheets>
  <definedNames>
    <definedName name="_xlnm._FilterDatabase" localSheetId="0" hidden="1">'Processos Disponibilizados SES'!$A$1:$D$55</definedName>
  </definedNames>
  <calcPr calcId="152511"/>
</workbook>
</file>

<file path=xl/sharedStrings.xml><?xml version="1.0" encoding="utf-8"?>
<sst xmlns="http://schemas.openxmlformats.org/spreadsheetml/2006/main" count="219" uniqueCount="201">
  <si>
    <t>Processo SEI</t>
  </si>
  <si>
    <t>Data da Disponibilização ao TCE</t>
  </si>
  <si>
    <t>1320.01.0044728/2020-92</t>
  </si>
  <si>
    <t>1320.01.0051679/2020-13</t>
  </si>
  <si>
    <t>1320.01.0060397/2020-46</t>
  </si>
  <si>
    <t>1320.01.0061838/2020-36</t>
  </si>
  <si>
    <t>1320.01.0061711/2020-70</t>
  </si>
  <si>
    <t>1320.01.0057396/2020-78</t>
  </si>
  <si>
    <t>1250.01.0001069/2020-90</t>
  </si>
  <si>
    <t>1320.01.0060727/2020-60</t>
  </si>
  <si>
    <t>1320.01.0051193/2020-40</t>
  </si>
  <si>
    <t>1320.01.0048856/2020-89</t>
  </si>
  <si>
    <t>1320.01.0047990/2020-94</t>
  </si>
  <si>
    <t>1320.01.0048028/2020-38</t>
  </si>
  <si>
    <t>1321127 000013/2020</t>
  </si>
  <si>
    <t>1321151 000030/2020</t>
  </si>
  <si>
    <t>Planejamento 144/2020</t>
  </si>
  <si>
    <t>1320.01.0046716/2020-57</t>
  </si>
  <si>
    <t>1320.01.0070831/2020-16</t>
  </si>
  <si>
    <t>1320.01.0058799/2020-27</t>
  </si>
  <si>
    <t>1320.01.0058946/2020-35</t>
  </si>
  <si>
    <t>CANCELADO</t>
  </si>
  <si>
    <t>1320.01.0073171/2020-80</t>
  </si>
  <si>
    <t>1320.01.0057052/2020-54</t>
  </si>
  <si>
    <t>1320.01.0063649/2020-27</t>
  </si>
  <si>
    <t>1320.01.0065953/2020-93</t>
  </si>
  <si>
    <t>1320.01.0073813/2020-12</t>
  </si>
  <si>
    <t>1320.01.0073898/2020-45</t>
  </si>
  <si>
    <t>1320.01.0063665/2020-80</t>
  </si>
  <si>
    <t>1320.01.0074667/2020-40</t>
  </si>
  <si>
    <t>1320.01.0063646/2020-11</t>
  </si>
  <si>
    <t>1320.01.0033001/2020-16</t>
  </si>
  <si>
    <t>1320.01.0070320/2020-39</t>
  </si>
  <si>
    <t>Planejamento 246/2020</t>
  </si>
  <si>
    <t>Planejamento 142/2020</t>
  </si>
  <si>
    <t>Planejamento 169/2020</t>
  </si>
  <si>
    <t>1321151 000047/2020</t>
  </si>
  <si>
    <t>Planejamento 87/2020</t>
  </si>
  <si>
    <t>Planejamento 202/2020</t>
  </si>
  <si>
    <t>1320.01.0063642/2020-22</t>
  </si>
  <si>
    <t>1320.01.0081288/2020-44</t>
  </si>
  <si>
    <t>1320.01.0063310/2020-62</t>
  </si>
  <si>
    <t>1320.01.0077606/2020-33</t>
  </si>
  <si>
    <t>1320.01.0063652/2020-43</t>
  </si>
  <si>
    <t>1320.01.0063655/2020-59</t>
  </si>
  <si>
    <t>1320.01.0075461/2020-39</t>
  </si>
  <si>
    <t>1320.01.0082206/2020-90</t>
  </si>
  <si>
    <t>1320.01.0080802/2020-71</t>
  </si>
  <si>
    <t>1320.01.0069133/2020-78</t>
  </si>
  <si>
    <t>1320.01.0080105/2020-72</t>
  </si>
  <si>
    <t>1320.01.0082434/2020-45</t>
  </si>
  <si>
    <t>1320.01.0080965/2020-35</t>
  </si>
  <si>
    <t>Planejamento 153/2019</t>
  </si>
  <si>
    <t>1321151-00051/2020</t>
  </si>
  <si>
    <t>Planejamento 161/2020</t>
  </si>
  <si>
    <t>Planejamento 154/2020</t>
  </si>
  <si>
    <t>RP 142/2020</t>
  </si>
  <si>
    <t>Planejamento 57/2020</t>
  </si>
  <si>
    <t>1320.01.0099807/2020-66</t>
  </si>
  <si>
    <t>1320.01.0100433/2020-42</t>
  </si>
  <si>
    <t>1500.01.0016171/2020-29</t>
  </si>
  <si>
    <t>1320.01.0102467/2020-26</t>
  </si>
  <si>
    <t>1320.01.0125624/2020-49</t>
  </si>
  <si>
    <t>1321151 000062/2020</t>
  </si>
  <si>
    <t>1321151 000078/2020</t>
  </si>
  <si>
    <t>1501561 000013/2020</t>
  </si>
  <si>
    <t>1321151 000084/2020</t>
  </si>
  <si>
    <t>1320.01.0139881/2020-06</t>
  </si>
  <si>
    <t>1320.01.0090864/2020-94</t>
  </si>
  <si>
    <t>1320.01.0134366/2020-16</t>
  </si>
  <si>
    <t>1320.01.0115125/2020-88</t>
  </si>
  <si>
    <t>1320.01.0104270/2020-39</t>
  </si>
  <si>
    <t>1320.01.0092588/2020-09</t>
  </si>
  <si>
    <t>1320.01.0050094/2020-31</t>
  </si>
  <si>
    <t>1321075 000144/2020 a 1321075 000149/2020</t>
  </si>
  <si>
    <t>1321151 000070/2020</t>
  </si>
  <si>
    <t>1321603 000402/2020</t>
  </si>
  <si>
    <t>1321151 000067/2020</t>
  </si>
  <si>
    <t>1321151 000061/2020</t>
  </si>
  <si>
    <t>1321603-203/2020</t>
  </si>
  <si>
    <t>1320.01.0140488/2020-10</t>
  </si>
  <si>
    <t>1320.01.0141340/2020-92</t>
  </si>
  <si>
    <t>N° Processo de compras</t>
  </si>
  <si>
    <t>Álcool - Antissépticos</t>
  </si>
  <si>
    <t>Adesão da Subsecretaria de Políticas e Ações de Saúde ao RP 142/2020 - 1500.01.0021045/2020-60</t>
  </si>
  <si>
    <t>Execução Subsecretaria de Políticas e Ações de Saúde do RP 142/2020 item carro maca - 1500.01.0021045/2020-60</t>
  </si>
  <si>
    <t>Adesão da Subsecretaria de Vigilância em Saúde ao RP 169/2020 - 1500.01.0026313/2020-26</t>
  </si>
  <si>
    <t>Adesão da Subsecretaria de Políticas e Ações de Saúde ao RP 169/2020 - 1500.01.0026313/2020-26</t>
  </si>
  <si>
    <t>Itens de Laboratório</t>
  </si>
  <si>
    <t> Locação de Caminhões Frigoríficos</t>
  </si>
  <si>
    <t>Locação de Containers</t>
  </si>
  <si>
    <t>Serviços de  locação de caminhões frigoríficos e  containers</t>
  </si>
  <si>
    <t>Painel Sorológico</t>
  </si>
  <si>
    <t>Reagentes e Materiais para Laboratório RP 144/2020</t>
  </si>
  <si>
    <t>Adesão da Subsecretaria de Vigilância em Saúde ao RP 144/2020 - 1250.01.0001069/2020-90</t>
  </si>
  <si>
    <t>Serviço de Translado de Pacientes </t>
  </si>
  <si>
    <t>Sorologia IgG Para SARS-CoV-2</t>
  </si>
  <si>
    <t>Transporte de Pacientes em UTI Aérea</t>
  </si>
  <si>
    <t>Videowall</t>
  </si>
  <si>
    <t>Webcam</t>
  </si>
  <si>
    <t>Aquisição de materiais de escritório</t>
  </si>
  <si>
    <t>Aquisição de anticorpos</t>
  </si>
  <si>
    <t>Execução da Secretaria de Saúde do RP 01/2020 - 1500.01.0020601/2020-20</t>
  </si>
  <si>
    <t>Remanejamento de cota de medicamentos utilizados em Terapia Intensiva</t>
  </si>
  <si>
    <t>Aquisição de insumos</t>
  </si>
  <si>
    <t>Aquisição de vidrarias</t>
  </si>
  <si>
    <t>Aquisição de equipamentos de proteção individual</t>
  </si>
  <si>
    <t>Adesão ao RP 202/2020 - Teste rápido e PCR para covid-19</t>
  </si>
  <si>
    <t>Aquisição de reagentes para atender a demanda do Centro de Referência em Investigação e Vigilância do Óbito</t>
  </si>
  <si>
    <t>EXECUÇÃO DA ATA 197/2019 - Anestésicos</t>
  </si>
  <si>
    <t>Carona - Mobiliário - Defensoria publica da Paraiba</t>
  </si>
  <si>
    <t>Termo de adesão ao Planejamento N.º 161/2020, Anestésicos. Carona</t>
  </si>
  <si>
    <t>Aquisição de material permanente - Para atender ao CRCVO</t>
  </si>
  <si>
    <t>Aquisição de insumos para atender necessidade do Centro de Referência em Investigação e Vigilância do Óbito</t>
  </si>
  <si>
    <t>Aquisição de Agulhas e Formol para atender necessidade do Centro de Referência em Investigação e Vigilância do Óbito (CRIVO)</t>
  </si>
  <si>
    <t>Adesão ao Planejamento: 154/2020 - ALCOOL ETILICO ABSOLUTO ANIDRO ASPECTO FISICO: LIQUIDO; GRAU INPM: 99,3; GRAU GL: 99,5; APRESENTACAO: FRASCO 1 L;</t>
  </si>
  <si>
    <t>Anestésicos</t>
  </si>
  <si>
    <t>Execução da ata de RP 142/2020 - MONITOR MULTIPARAMETROS</t>
  </si>
  <si>
    <t>Aquisição de etiquetas para impressão de códigos de barras para o Centro de Recebimento e Triagem de amostras e Laboratórios Públicos de referência no diagnóstico de COVID-19</t>
  </si>
  <si>
    <t>Aquisição de bens consumíveis para realização do exame de biologia molecular (PCR)</t>
  </si>
  <si>
    <t>Aquisição de videowall</t>
  </si>
  <si>
    <t>Carona e execução da Ata de Registro de Preço 164/2020 Aquisição emergencial de termômetro infravermelho digital - COVID-19</t>
  </si>
  <si>
    <t>Aquisição de 7 Webcams e Microfones</t>
  </si>
  <si>
    <t>Aquisição de TNT para confecção de Máscaras</t>
  </si>
  <si>
    <t>Elaboração de Ata de Registro de Preços para aquisição de Teste Point of care para detecção de antígeno do vírus SARS-COV-2</t>
  </si>
  <si>
    <t>Execução do SEI 1320.01.0070320/2020-39: Reagente para extração de RNA - teste COVID</t>
  </si>
  <si>
    <t>Execução atas Ministério da Saúde</t>
  </si>
  <si>
    <t>Aquisição de Seringas e agulhas descartáveis</t>
  </si>
  <si>
    <t>Aquisição de freezeres de uso laboratorial e cabines de proteção biológicas</t>
  </si>
  <si>
    <t>Pregão para aquisição de Seringas e Agulhas Descartáveis</t>
  </si>
  <si>
    <t>Execução seringas Ata RP - 171/2020</t>
  </si>
  <si>
    <t>Aquisição de insumos diversos</t>
  </si>
  <si>
    <t>Carona SEPLAG - Totens de Álcool em Gel</t>
  </si>
  <si>
    <t>Aquisição de equipamentos para estruturação do serviço de vigilância de óbitos</t>
  </si>
  <si>
    <t>Adesão da Subsecretaria de Políticas e Ações de Saúde ao planejamento de registro de preço nº 87/2020 - Aquisição de instrumentos médicos</t>
  </si>
  <si>
    <t>Objeto resumido</t>
  </si>
  <si>
    <t>Planejamento 108/2019</t>
  </si>
  <si>
    <t>Planejamento 245/2020</t>
  </si>
  <si>
    <t>Planejamento 293/2020</t>
  </si>
  <si>
    <t>PEDIDO DE REMANEJAMENTO DE COTA</t>
  </si>
  <si>
    <t>1321151 000063/2020</t>
  </si>
  <si>
    <t>ATUALIZAÇÃO TR</t>
  </si>
  <si>
    <t>Planejamento 342/2020</t>
  </si>
  <si>
    <t>1321151 000077/2020</t>
  </si>
  <si>
    <t>Planejamento 411/2020</t>
  </si>
  <si>
    <t>Planejamento 410/2020</t>
  </si>
  <si>
    <t>Planejamento 09/2021</t>
  </si>
  <si>
    <t>PESQUISA DE PREÇOS</t>
  </si>
  <si>
    <t>1320.01.0002213/2021-96</t>
  </si>
  <si>
    <t>Aquisição de seringas - vacinação</t>
  </si>
  <si>
    <t>1320.01.0019038/2021-72</t>
  </si>
  <si>
    <t>Adesão à Processo de Licitação para Registro de Preços ao Planejamento nº 42/2021 - EPIS E OUTROS INSUMOS DE SAÚDE</t>
  </si>
  <si>
    <t>1320.01.0018673/2021-33</t>
  </si>
  <si>
    <t>1320.01.0019175/2021-59</t>
  </si>
  <si>
    <t>SUBPAS - Adesão à Processo de Licitação para Registro de Preços ao Planejamento nº 43/2021 - Equipamentos médicos Covid-19.</t>
  </si>
  <si>
    <t>1320.01.0028204/2021-37</t>
  </si>
  <si>
    <t>Adesão à Processo de Licitação para Registro de Preços ao planejamento 73/2021 SEPLAG - Aquisição de itens do kit intubação.</t>
  </si>
  <si>
    <t>1320.01.0015067/2021-07</t>
  </si>
  <si>
    <t>Aquisição de insumos diversos destinados para operacionalização das ações de vacinação no enfrentamento da pandemia do COVID-19 - Execução de Ata</t>
  </si>
  <si>
    <t>1320.01.0034050/2021-14</t>
  </si>
  <si>
    <t>Termo de Execução de Ata de Registro de Preços 24/2021 (planejamento 313/2020) a aquisição medicamentos do "Kit intubação"</t>
  </si>
  <si>
    <t>1320.01.0038996/2021-41</t>
  </si>
  <si>
    <t>Dispensa Aquisição de Propofol</t>
  </si>
  <si>
    <t>1321151-000006/2021</t>
  </si>
  <si>
    <t>Planejamento 42/2021</t>
  </si>
  <si>
    <t>Planejamento 43/2021</t>
  </si>
  <si>
    <t>Planejamento 73/2021</t>
  </si>
  <si>
    <t>1321151-000014/2021 /   1321151-000017/2021</t>
  </si>
  <si>
    <t>1321075 - 00073/2021</t>
  </si>
  <si>
    <t>1320.01.0038861/2021-97</t>
  </si>
  <si>
    <t>1320.01.0150643/2019-47</t>
  </si>
  <si>
    <t>1320.01.0038331/2021-51</t>
  </si>
  <si>
    <t>1320.01.0038968/2021-21</t>
  </si>
  <si>
    <t>1320.01.0038989/2021-36</t>
  </si>
  <si>
    <t>1320.01.0045537/2021-71</t>
  </si>
  <si>
    <t>Dispensa Aquisição de Fentalina</t>
  </si>
  <si>
    <t>Registro de preços para aquisição de Câmaras de Conservação para uso Médico/Hospitalar</t>
  </si>
  <si>
    <t>Execução de Ata de Registro de Preços a aquisição de cloreto de sódio - diluente </t>
  </si>
  <si>
    <t>Execução de Ata de Registro de Preços a aquisição de PROPOFOL</t>
  </si>
  <si>
    <t>Execução de ata 231/2020 para aquisição de DIAZEPAM</t>
  </si>
  <si>
    <t>Execução das atas 132/2020 e 139/2020 do Ministério da Saúde para aquisição de Midazolan</t>
  </si>
  <si>
    <t>1321075 000079/2021</t>
  </si>
  <si>
    <t>1321075 000080/2021</t>
  </si>
  <si>
    <t>Planejamento nº 021/2020</t>
  </si>
  <si>
    <t>1321151 000020/2021</t>
  </si>
  <si>
    <t>1321075 000077/2021</t>
  </si>
  <si>
    <t>: 1321075 000078/2021</t>
  </si>
  <si>
    <t>1321075 000105/2021                                     1321075 000115/2021</t>
  </si>
  <si>
    <t>Carona Planejamento 213/2020           1321151 000022/2021</t>
  </si>
  <si>
    <t>1320.01.0055260/2021-32</t>
  </si>
  <si>
    <t>1320.01.0012283/2021-97</t>
  </si>
  <si>
    <t>1320.01.0060347/2021-35</t>
  </si>
  <si>
    <t>Dispensa Kit Intubação</t>
  </si>
  <si>
    <t>Aquisição de combustíveis para atender demandas da COVID</t>
  </si>
  <si>
    <t>Execução de Ata de Registro de Preços nº 234/2020, Planejamento nº 245/2020 para aquisição de itens para diagnóstico laboratorial do COVID-19</t>
  </si>
  <si>
    <t>1321075 000134/2021</t>
  </si>
  <si>
    <t>1321127 000035/2021</t>
  </si>
  <si>
    <t>1321151-000041/2021</t>
  </si>
  <si>
    <t>Registro de Preços para aquisição de Teste Point of care para detecção de antígeno do vírus SARS-COV-2</t>
  </si>
  <si>
    <t>1320.01.0065517/2021-28</t>
  </si>
  <si>
    <t>Planejamento 235/2021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</si>
</sst>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/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quotePrefix="1" applyFont="1" applyFill="1" applyBorder="1" applyAlignment="1">
      <alignment horizontal="center" vertical="center"/>
    </xf>
    <xf numFmtId="13" fontId="0" fillId="2" borderId="1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 wrapText="1"/>
    </xf>
    <xf numFmtId="0" fontId="0" fillId="2" borderId="1" xfId="0" quotePrefix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topLeftCell="A64" workbookViewId="0">
      <selection activeCell="A72" sqref="A72"/>
    </sheetView>
  </sheetViews>
  <sheetFormatPr defaultColWidth="9.140625" defaultRowHeight="15" x14ac:dyDescent="0.25"/>
  <cols>
    <col min="1" max="1" width="31.5703125" style="3" customWidth="1"/>
    <col min="2" max="2" width="22.5703125" style="2" bestFit="1" customWidth="1"/>
    <col min="3" max="3" width="27.7109375" style="2" bestFit="1" customWidth="1"/>
    <col min="4" max="4" width="40.5703125" style="2" customWidth="1"/>
    <col min="5" max="16384" width="9.140625" style="1"/>
  </cols>
  <sheetData>
    <row r="1" spans="1:4" x14ac:dyDescent="0.25">
      <c r="A1" s="6" t="s">
        <v>82</v>
      </c>
      <c r="B1" s="6" t="s">
        <v>0</v>
      </c>
      <c r="C1" s="6" t="s">
        <v>1</v>
      </c>
      <c r="D1" s="6" t="s">
        <v>135</v>
      </c>
    </row>
    <row r="2" spans="1:4" ht="30" x14ac:dyDescent="0.25">
      <c r="A2" s="7" t="s">
        <v>136</v>
      </c>
      <c r="B2" s="8" t="s">
        <v>2</v>
      </c>
      <c r="C2" s="9">
        <v>43999</v>
      </c>
      <c r="D2" s="9" t="s">
        <v>83</v>
      </c>
    </row>
    <row r="3" spans="1:4" ht="30" x14ac:dyDescent="0.25">
      <c r="A3" s="7" t="s">
        <v>21</v>
      </c>
      <c r="B3" s="8" t="s">
        <v>3</v>
      </c>
      <c r="C3" s="9">
        <v>43999</v>
      </c>
      <c r="D3" s="9" t="s">
        <v>88</v>
      </c>
    </row>
    <row r="4" spans="1:4" ht="30" x14ac:dyDescent="0.25">
      <c r="A4" s="7" t="s">
        <v>137</v>
      </c>
      <c r="B4" s="8" t="s">
        <v>4</v>
      </c>
      <c r="C4" s="9">
        <v>43999</v>
      </c>
      <c r="D4" s="9" t="s">
        <v>88</v>
      </c>
    </row>
    <row r="5" spans="1:4" ht="30" x14ac:dyDescent="0.25">
      <c r="A5" s="7" t="s">
        <v>21</v>
      </c>
      <c r="B5" s="8" t="s">
        <v>5</v>
      </c>
      <c r="C5" s="9">
        <v>43999</v>
      </c>
      <c r="D5" s="9" t="s">
        <v>89</v>
      </c>
    </row>
    <row r="6" spans="1:4" ht="30" x14ac:dyDescent="0.25">
      <c r="A6" s="7" t="s">
        <v>21</v>
      </c>
      <c r="B6" s="8" t="s">
        <v>6</v>
      </c>
      <c r="C6" s="9">
        <v>43999</v>
      </c>
      <c r="D6" s="9" t="s">
        <v>90</v>
      </c>
    </row>
    <row r="7" spans="1:4" ht="30" x14ac:dyDescent="0.25">
      <c r="A7" s="7" t="s">
        <v>21</v>
      </c>
      <c r="B7" s="8" t="s">
        <v>7</v>
      </c>
      <c r="C7" s="9">
        <v>43999</v>
      </c>
      <c r="D7" s="9" t="s">
        <v>92</v>
      </c>
    </row>
    <row r="8" spans="1:4" ht="30" x14ac:dyDescent="0.25">
      <c r="A8" s="7" t="s">
        <v>16</v>
      </c>
      <c r="B8" s="8" t="s">
        <v>8</v>
      </c>
      <c r="C8" s="9">
        <v>43999</v>
      </c>
      <c r="D8" s="9" t="s">
        <v>93</v>
      </c>
    </row>
    <row r="9" spans="1:4" ht="30" x14ac:dyDescent="0.25">
      <c r="A9" s="7" t="s">
        <v>33</v>
      </c>
      <c r="B9" s="8" t="s">
        <v>9</v>
      </c>
      <c r="C9" s="9">
        <v>43999</v>
      </c>
      <c r="D9" s="9" t="s">
        <v>95</v>
      </c>
    </row>
    <row r="10" spans="1:4" ht="30" x14ac:dyDescent="0.25">
      <c r="A10" s="7" t="s">
        <v>14</v>
      </c>
      <c r="B10" s="8" t="s">
        <v>10</v>
      </c>
      <c r="C10" s="9">
        <v>43999</v>
      </c>
      <c r="D10" s="9" t="s">
        <v>96</v>
      </c>
    </row>
    <row r="11" spans="1:4" ht="30" x14ac:dyDescent="0.25">
      <c r="A11" s="7" t="s">
        <v>138</v>
      </c>
      <c r="B11" s="8" t="s">
        <v>11</v>
      </c>
      <c r="C11" s="9">
        <v>43999</v>
      </c>
      <c r="D11" s="9" t="s">
        <v>97</v>
      </c>
    </row>
    <row r="12" spans="1:4" ht="30" x14ac:dyDescent="0.25">
      <c r="A12" s="7" t="s">
        <v>21</v>
      </c>
      <c r="B12" s="8" t="s">
        <v>12</v>
      </c>
      <c r="C12" s="9">
        <v>43999</v>
      </c>
      <c r="D12" s="9" t="s">
        <v>98</v>
      </c>
    </row>
    <row r="13" spans="1:4" ht="30" x14ac:dyDescent="0.25">
      <c r="A13" s="7" t="s">
        <v>15</v>
      </c>
      <c r="B13" s="8" t="s">
        <v>13</v>
      </c>
      <c r="C13" s="9">
        <v>43999</v>
      </c>
      <c r="D13" s="9" t="s">
        <v>99</v>
      </c>
    </row>
    <row r="14" spans="1:4" ht="45" x14ac:dyDescent="0.25">
      <c r="A14" s="7" t="s">
        <v>34</v>
      </c>
      <c r="B14" s="7" t="s">
        <v>17</v>
      </c>
      <c r="C14" s="9">
        <v>44049</v>
      </c>
      <c r="D14" s="9" t="s">
        <v>84</v>
      </c>
    </row>
    <row r="15" spans="1:4" ht="45" x14ac:dyDescent="0.25">
      <c r="A15" s="7" t="s">
        <v>21</v>
      </c>
      <c r="B15" s="7" t="s">
        <v>18</v>
      </c>
      <c r="C15" s="9">
        <v>44049</v>
      </c>
      <c r="D15" s="9" t="s">
        <v>85</v>
      </c>
    </row>
    <row r="16" spans="1:4" ht="45" x14ac:dyDescent="0.25">
      <c r="A16" s="7" t="s">
        <v>35</v>
      </c>
      <c r="B16" s="7" t="s">
        <v>19</v>
      </c>
      <c r="C16" s="9">
        <v>44049</v>
      </c>
      <c r="D16" s="9" t="s">
        <v>86</v>
      </c>
    </row>
    <row r="17" spans="1:6" ht="45" x14ac:dyDescent="0.25">
      <c r="A17" s="7" t="s">
        <v>35</v>
      </c>
      <c r="B17" s="7" t="s">
        <v>20</v>
      </c>
      <c r="C17" s="9">
        <v>44049</v>
      </c>
      <c r="D17" s="9" t="s">
        <v>87</v>
      </c>
    </row>
    <row r="18" spans="1:6" ht="30" x14ac:dyDescent="0.25">
      <c r="A18" s="7" t="s">
        <v>21</v>
      </c>
      <c r="B18" s="7" t="s">
        <v>22</v>
      </c>
      <c r="C18" s="9">
        <v>44049</v>
      </c>
      <c r="D18" s="9" t="s">
        <v>91</v>
      </c>
    </row>
    <row r="19" spans="1:6" ht="45" x14ac:dyDescent="0.25">
      <c r="A19" s="7" t="s">
        <v>16</v>
      </c>
      <c r="B19" s="7" t="s">
        <v>23</v>
      </c>
      <c r="C19" s="9">
        <v>44049</v>
      </c>
      <c r="D19" s="9" t="s">
        <v>94</v>
      </c>
    </row>
    <row r="20" spans="1:6" x14ac:dyDescent="0.25">
      <c r="A20" s="7" t="s">
        <v>21</v>
      </c>
      <c r="B20" s="7" t="s">
        <v>24</v>
      </c>
      <c r="C20" s="9">
        <v>44049</v>
      </c>
      <c r="D20" s="9" t="s">
        <v>100</v>
      </c>
    </row>
    <row r="21" spans="1:6" x14ac:dyDescent="0.25">
      <c r="A21" s="14">
        <v>1321151.0272277228</v>
      </c>
      <c r="B21" s="7" t="s">
        <v>25</v>
      </c>
      <c r="C21" s="9">
        <v>44049</v>
      </c>
      <c r="D21" s="9" t="s">
        <v>101</v>
      </c>
    </row>
    <row r="22" spans="1:6" ht="30" x14ac:dyDescent="0.25">
      <c r="A22" s="7" t="s">
        <v>36</v>
      </c>
      <c r="B22" s="10" t="s">
        <v>26</v>
      </c>
      <c r="C22" s="9">
        <v>44049</v>
      </c>
      <c r="D22" s="9" t="s">
        <v>102</v>
      </c>
    </row>
    <row r="23" spans="1:6" ht="30" x14ac:dyDescent="0.25">
      <c r="A23" s="7" t="s">
        <v>139</v>
      </c>
      <c r="B23" s="10" t="s">
        <v>27</v>
      </c>
      <c r="C23" s="9">
        <v>44049</v>
      </c>
      <c r="D23" s="9" t="s">
        <v>103</v>
      </c>
    </row>
    <row r="24" spans="1:6" x14ac:dyDescent="0.25">
      <c r="A24" s="7" t="s">
        <v>140</v>
      </c>
      <c r="B24" s="10" t="s">
        <v>28</v>
      </c>
      <c r="C24" s="9">
        <v>44049</v>
      </c>
      <c r="D24" s="9" t="s">
        <v>104</v>
      </c>
    </row>
    <row r="25" spans="1:6" x14ac:dyDescent="0.25">
      <c r="A25" s="7" t="s">
        <v>141</v>
      </c>
      <c r="B25" s="10" t="s">
        <v>29</v>
      </c>
      <c r="C25" s="9">
        <v>44049</v>
      </c>
      <c r="D25" s="9" t="s">
        <v>105</v>
      </c>
    </row>
    <row r="26" spans="1:6" ht="30" x14ac:dyDescent="0.25">
      <c r="A26" s="7" t="s">
        <v>141</v>
      </c>
      <c r="B26" s="10" t="s">
        <v>30</v>
      </c>
      <c r="C26" s="9">
        <v>44049</v>
      </c>
      <c r="D26" s="9" t="s">
        <v>106</v>
      </c>
    </row>
    <row r="27" spans="1:6" ht="60" x14ac:dyDescent="0.25">
      <c r="A27" s="7" t="s">
        <v>37</v>
      </c>
      <c r="B27" s="10" t="s">
        <v>31</v>
      </c>
      <c r="C27" s="9">
        <v>44049</v>
      </c>
      <c r="D27" s="9" t="s">
        <v>134</v>
      </c>
    </row>
    <row r="28" spans="1:6" ht="30" x14ac:dyDescent="0.25">
      <c r="A28" s="7" t="s">
        <v>38</v>
      </c>
      <c r="B28" s="10" t="s">
        <v>32</v>
      </c>
      <c r="C28" s="9">
        <v>44049</v>
      </c>
      <c r="D28" s="9" t="s">
        <v>107</v>
      </c>
    </row>
    <row r="29" spans="1:6" ht="45" x14ac:dyDescent="0.25">
      <c r="A29" s="7" t="s">
        <v>141</v>
      </c>
      <c r="B29" s="11" t="s">
        <v>39</v>
      </c>
      <c r="C29" s="9">
        <v>44076</v>
      </c>
      <c r="D29" s="9" t="s">
        <v>108</v>
      </c>
      <c r="E29" s="4"/>
      <c r="F29" s="2"/>
    </row>
    <row r="30" spans="1:6" ht="30" x14ac:dyDescent="0.25">
      <c r="A30" s="7" t="s">
        <v>52</v>
      </c>
      <c r="B30" s="11" t="s">
        <v>40</v>
      </c>
      <c r="C30" s="9">
        <v>44076</v>
      </c>
      <c r="D30" s="9" t="s">
        <v>109</v>
      </c>
      <c r="E30" s="4"/>
      <c r="F30" s="2"/>
    </row>
    <row r="31" spans="1:6" ht="30" x14ac:dyDescent="0.25">
      <c r="A31" s="7" t="s">
        <v>53</v>
      </c>
      <c r="B31" s="11" t="s">
        <v>41</v>
      </c>
      <c r="C31" s="9">
        <v>44076</v>
      </c>
      <c r="D31" s="9" t="s">
        <v>110</v>
      </c>
      <c r="E31" s="4"/>
      <c r="F31" s="2"/>
    </row>
    <row r="32" spans="1:6" ht="30" x14ac:dyDescent="0.25">
      <c r="A32" s="7" t="s">
        <v>54</v>
      </c>
      <c r="B32" s="11" t="s">
        <v>42</v>
      </c>
      <c r="C32" s="9">
        <v>44076</v>
      </c>
      <c r="D32" s="9" t="s">
        <v>111</v>
      </c>
      <c r="E32" s="4"/>
      <c r="F32" s="2"/>
    </row>
    <row r="33" spans="1:6" ht="30" x14ac:dyDescent="0.25">
      <c r="A33" s="7" t="s">
        <v>141</v>
      </c>
      <c r="B33" s="11" t="s">
        <v>43</v>
      </c>
      <c r="C33" s="9">
        <v>44076</v>
      </c>
      <c r="D33" s="9" t="s">
        <v>112</v>
      </c>
      <c r="E33" s="4"/>
      <c r="F33" s="2"/>
    </row>
    <row r="34" spans="1:6" ht="45" x14ac:dyDescent="0.25">
      <c r="A34" s="7" t="s">
        <v>141</v>
      </c>
      <c r="B34" s="11" t="s">
        <v>44</v>
      </c>
      <c r="C34" s="9">
        <v>44076</v>
      </c>
      <c r="D34" s="9" t="s">
        <v>113</v>
      </c>
      <c r="E34" s="4"/>
      <c r="F34" s="2"/>
    </row>
    <row r="35" spans="1:6" ht="60" x14ac:dyDescent="0.25">
      <c r="A35" s="7" t="s">
        <v>142</v>
      </c>
      <c r="B35" s="11" t="s">
        <v>45</v>
      </c>
      <c r="C35" s="9">
        <v>44076</v>
      </c>
      <c r="D35" s="9" t="s">
        <v>114</v>
      </c>
      <c r="E35" s="4"/>
      <c r="F35" s="2"/>
    </row>
    <row r="36" spans="1:6" ht="75" x14ac:dyDescent="0.25">
      <c r="A36" s="7" t="s">
        <v>55</v>
      </c>
      <c r="B36" s="11" t="s">
        <v>46</v>
      </c>
      <c r="C36" s="9">
        <v>44076</v>
      </c>
      <c r="D36" s="9" t="s">
        <v>115</v>
      </c>
      <c r="E36" s="4"/>
      <c r="F36" s="2"/>
    </row>
    <row r="37" spans="1:6" ht="30" x14ac:dyDescent="0.25">
      <c r="A37" s="7" t="s">
        <v>57</v>
      </c>
      <c r="B37" s="11" t="s">
        <v>47</v>
      </c>
      <c r="C37" s="9">
        <v>44076</v>
      </c>
      <c r="D37" s="9" t="s">
        <v>116</v>
      </c>
      <c r="E37" s="4"/>
      <c r="F37" s="2"/>
    </row>
    <row r="38" spans="1:6" ht="30" x14ac:dyDescent="0.25">
      <c r="A38" s="7" t="s">
        <v>56</v>
      </c>
      <c r="B38" s="11" t="s">
        <v>48</v>
      </c>
      <c r="C38" s="9">
        <v>44076</v>
      </c>
      <c r="D38" s="9" t="s">
        <v>117</v>
      </c>
      <c r="E38" s="4"/>
      <c r="F38" s="2"/>
    </row>
    <row r="39" spans="1:6" ht="75" x14ac:dyDescent="0.25">
      <c r="A39" s="7" t="s">
        <v>143</v>
      </c>
      <c r="B39" s="11" t="s">
        <v>49</v>
      </c>
      <c r="C39" s="9">
        <v>44076</v>
      </c>
      <c r="D39" s="9" t="s">
        <v>118</v>
      </c>
      <c r="E39" s="4"/>
      <c r="F39" s="2"/>
    </row>
    <row r="40" spans="1:6" ht="45" x14ac:dyDescent="0.25">
      <c r="A40" s="7" t="s">
        <v>144</v>
      </c>
      <c r="B40" s="11" t="s">
        <v>50</v>
      </c>
      <c r="C40" s="9">
        <v>44076</v>
      </c>
      <c r="D40" s="9" t="s">
        <v>119</v>
      </c>
      <c r="E40" s="4"/>
      <c r="F40" s="2"/>
    </row>
    <row r="41" spans="1:6" ht="30" x14ac:dyDescent="0.25">
      <c r="A41" s="7" t="s">
        <v>21</v>
      </c>
      <c r="B41" s="11" t="s">
        <v>51</v>
      </c>
      <c r="C41" s="9">
        <v>44076</v>
      </c>
      <c r="D41" s="9" t="s">
        <v>120</v>
      </c>
      <c r="E41" s="5"/>
      <c r="F41" s="2"/>
    </row>
    <row r="42" spans="1:6" ht="60" x14ac:dyDescent="0.25">
      <c r="A42" s="7" t="s">
        <v>63</v>
      </c>
      <c r="B42" s="7" t="s">
        <v>58</v>
      </c>
      <c r="C42" s="12">
        <v>44097</v>
      </c>
      <c r="D42" s="9" t="s">
        <v>121</v>
      </c>
    </row>
    <row r="43" spans="1:6" x14ac:dyDescent="0.25">
      <c r="A43" s="7" t="s">
        <v>64</v>
      </c>
      <c r="B43" s="7" t="s">
        <v>59</v>
      </c>
      <c r="C43" s="12">
        <v>44179</v>
      </c>
      <c r="D43" s="9" t="s">
        <v>122</v>
      </c>
    </row>
    <row r="44" spans="1:6" ht="30" x14ac:dyDescent="0.25">
      <c r="A44" s="7" t="s">
        <v>65</v>
      </c>
      <c r="B44" s="7" t="s">
        <v>60</v>
      </c>
      <c r="C44" s="12">
        <v>44179</v>
      </c>
      <c r="D44" s="9" t="s">
        <v>123</v>
      </c>
    </row>
    <row r="45" spans="1:6" ht="45" x14ac:dyDescent="0.25">
      <c r="A45" s="7" t="s">
        <v>145</v>
      </c>
      <c r="B45" s="7" t="s">
        <v>61</v>
      </c>
      <c r="C45" s="12">
        <v>44179</v>
      </c>
      <c r="D45" s="9" t="s">
        <v>124</v>
      </c>
    </row>
    <row r="46" spans="1:6" ht="45" x14ac:dyDescent="0.25">
      <c r="A46" s="7" t="s">
        <v>66</v>
      </c>
      <c r="B46" s="7" t="s">
        <v>62</v>
      </c>
      <c r="C46" s="12">
        <v>44179</v>
      </c>
      <c r="D46" s="9" t="s">
        <v>125</v>
      </c>
    </row>
    <row r="47" spans="1:6" ht="30" x14ac:dyDescent="0.25">
      <c r="A47" s="8" t="s">
        <v>74</v>
      </c>
      <c r="B47" s="10" t="s">
        <v>67</v>
      </c>
      <c r="C47" s="12">
        <v>44201</v>
      </c>
      <c r="D47" s="9" t="s">
        <v>126</v>
      </c>
    </row>
    <row r="48" spans="1:6" ht="30" x14ac:dyDescent="0.25">
      <c r="A48" s="10" t="s">
        <v>75</v>
      </c>
      <c r="B48" s="10" t="s">
        <v>68</v>
      </c>
      <c r="C48" s="12">
        <v>44201</v>
      </c>
      <c r="D48" s="9" t="s">
        <v>127</v>
      </c>
    </row>
    <row r="49" spans="1:4" ht="30" x14ac:dyDescent="0.25">
      <c r="A49" s="10" t="s">
        <v>146</v>
      </c>
      <c r="B49" s="10" t="s">
        <v>69</v>
      </c>
      <c r="C49" s="12">
        <v>44201</v>
      </c>
      <c r="D49" s="9" t="s">
        <v>128</v>
      </c>
    </row>
    <row r="50" spans="1:4" ht="30" x14ac:dyDescent="0.25">
      <c r="A50" s="10" t="s">
        <v>76</v>
      </c>
      <c r="B50" s="10" t="s">
        <v>70</v>
      </c>
      <c r="C50" s="12">
        <v>44201</v>
      </c>
      <c r="D50" s="9" t="s">
        <v>129</v>
      </c>
    </row>
    <row r="51" spans="1:4" x14ac:dyDescent="0.25">
      <c r="A51" s="10" t="s">
        <v>77</v>
      </c>
      <c r="B51" s="10" t="s">
        <v>71</v>
      </c>
      <c r="C51" s="12">
        <v>44201</v>
      </c>
      <c r="D51" s="9" t="s">
        <v>130</v>
      </c>
    </row>
    <row r="52" spans="1:4" x14ac:dyDescent="0.25">
      <c r="A52" s="10" t="s">
        <v>78</v>
      </c>
      <c r="B52" s="10" t="s">
        <v>72</v>
      </c>
      <c r="C52" s="12">
        <v>44201</v>
      </c>
      <c r="D52" s="9" t="s">
        <v>130</v>
      </c>
    </row>
    <row r="53" spans="1:4" x14ac:dyDescent="0.25">
      <c r="A53" s="10" t="s">
        <v>79</v>
      </c>
      <c r="B53" s="10" t="s">
        <v>73</v>
      </c>
      <c r="C53" s="12">
        <v>44201</v>
      </c>
      <c r="D53" s="9" t="s">
        <v>131</v>
      </c>
    </row>
    <row r="54" spans="1:4" ht="45" x14ac:dyDescent="0.25">
      <c r="A54" s="13" t="s">
        <v>147</v>
      </c>
      <c r="B54" s="7" t="s">
        <v>80</v>
      </c>
      <c r="C54" s="12">
        <v>44221</v>
      </c>
      <c r="D54" s="9" t="s">
        <v>133</v>
      </c>
    </row>
    <row r="55" spans="1:4" ht="30" x14ac:dyDescent="0.25">
      <c r="A55" s="19" t="s">
        <v>188</v>
      </c>
      <c r="B55" s="7" t="s">
        <v>81</v>
      </c>
      <c r="C55" s="12">
        <v>44221</v>
      </c>
      <c r="D55" s="9" t="s">
        <v>132</v>
      </c>
    </row>
    <row r="56" spans="1:4" x14ac:dyDescent="0.25">
      <c r="A56" s="13" t="s">
        <v>163</v>
      </c>
      <c r="B56" s="7" t="s">
        <v>148</v>
      </c>
      <c r="C56" s="12">
        <v>44305</v>
      </c>
      <c r="D56" s="9" t="s">
        <v>149</v>
      </c>
    </row>
    <row r="57" spans="1:4" ht="60" x14ac:dyDescent="0.25">
      <c r="A57" s="15" t="s">
        <v>164</v>
      </c>
      <c r="B57" s="7" t="s">
        <v>150</v>
      </c>
      <c r="C57" s="12">
        <v>44305</v>
      </c>
      <c r="D57" s="9" t="s">
        <v>151</v>
      </c>
    </row>
    <row r="58" spans="1:4" ht="60" x14ac:dyDescent="0.25">
      <c r="A58" s="15" t="s">
        <v>164</v>
      </c>
      <c r="B58" s="7" t="s">
        <v>152</v>
      </c>
      <c r="C58" s="12">
        <v>44305</v>
      </c>
      <c r="D58" s="9" t="s">
        <v>151</v>
      </c>
    </row>
    <row r="59" spans="1:4" ht="45" x14ac:dyDescent="0.25">
      <c r="A59" s="15" t="s">
        <v>165</v>
      </c>
      <c r="B59" s="7" t="s">
        <v>153</v>
      </c>
      <c r="C59" s="12">
        <v>44305</v>
      </c>
      <c r="D59" s="9" t="s">
        <v>154</v>
      </c>
    </row>
    <row r="60" spans="1:4" ht="60" x14ac:dyDescent="0.25">
      <c r="A60" s="15" t="s">
        <v>166</v>
      </c>
      <c r="B60" s="7" t="s">
        <v>155</v>
      </c>
      <c r="C60" s="12">
        <v>44305</v>
      </c>
      <c r="D60" s="9" t="s">
        <v>156</v>
      </c>
    </row>
    <row r="61" spans="1:4" ht="60" x14ac:dyDescent="0.25">
      <c r="A61" s="16" t="s">
        <v>167</v>
      </c>
      <c r="B61" s="7" t="s">
        <v>157</v>
      </c>
      <c r="C61" s="12">
        <v>44305</v>
      </c>
      <c r="D61" s="9" t="s">
        <v>158</v>
      </c>
    </row>
    <row r="62" spans="1:4" ht="45" x14ac:dyDescent="0.25">
      <c r="A62" s="13" t="s">
        <v>168</v>
      </c>
      <c r="B62" s="7" t="s">
        <v>159</v>
      </c>
      <c r="C62" s="12">
        <v>44305</v>
      </c>
      <c r="D62" s="9" t="s">
        <v>160</v>
      </c>
    </row>
    <row r="63" spans="1:4" x14ac:dyDescent="0.25">
      <c r="A63" s="15" t="s">
        <v>182</v>
      </c>
      <c r="B63" s="7" t="s">
        <v>161</v>
      </c>
      <c r="C63" s="12">
        <v>44305</v>
      </c>
      <c r="D63" s="9" t="s">
        <v>162</v>
      </c>
    </row>
    <row r="64" spans="1:4" x14ac:dyDescent="0.25">
      <c r="A64" s="17" t="s">
        <v>181</v>
      </c>
      <c r="B64" s="7" t="s">
        <v>169</v>
      </c>
      <c r="C64" s="12">
        <v>44335</v>
      </c>
      <c r="D64" s="9" t="s">
        <v>175</v>
      </c>
    </row>
    <row r="65" spans="1:4" ht="45" x14ac:dyDescent="0.25">
      <c r="A65" s="15" t="s">
        <v>183</v>
      </c>
      <c r="B65" s="7" t="s">
        <v>170</v>
      </c>
      <c r="C65" s="12">
        <v>44335</v>
      </c>
      <c r="D65" s="9" t="s">
        <v>176</v>
      </c>
    </row>
    <row r="66" spans="1:4" ht="30" x14ac:dyDescent="0.25">
      <c r="A66" s="13" t="s">
        <v>184</v>
      </c>
      <c r="B66" s="7" t="s">
        <v>171</v>
      </c>
      <c r="C66" s="12">
        <v>44335</v>
      </c>
      <c r="D66" s="9" t="s">
        <v>177</v>
      </c>
    </row>
    <row r="67" spans="1:4" ht="30" x14ac:dyDescent="0.25">
      <c r="A67" s="15" t="s">
        <v>185</v>
      </c>
      <c r="B67" s="7" t="s">
        <v>172</v>
      </c>
      <c r="C67" s="12">
        <v>44335</v>
      </c>
      <c r="D67" s="9" t="s">
        <v>178</v>
      </c>
    </row>
    <row r="68" spans="1:4" ht="30" x14ac:dyDescent="0.25">
      <c r="A68" s="13" t="s">
        <v>186</v>
      </c>
      <c r="B68" s="7" t="s">
        <v>173</v>
      </c>
      <c r="C68" s="12">
        <v>44335</v>
      </c>
      <c r="D68" s="9" t="s">
        <v>179</v>
      </c>
    </row>
    <row r="69" spans="1:4" ht="45" x14ac:dyDescent="0.25">
      <c r="A69" s="18" t="s">
        <v>187</v>
      </c>
      <c r="B69" s="7" t="s">
        <v>174</v>
      </c>
      <c r="C69" s="12">
        <v>44335</v>
      </c>
      <c r="D69" s="9" t="s">
        <v>180</v>
      </c>
    </row>
    <row r="70" spans="1:4" x14ac:dyDescent="0.25">
      <c r="A70" s="20" t="s">
        <v>195</v>
      </c>
      <c r="B70" s="21" t="s">
        <v>189</v>
      </c>
      <c r="C70" s="22">
        <v>44376</v>
      </c>
      <c r="D70" s="20" t="s">
        <v>192</v>
      </c>
    </row>
    <row r="71" spans="1:4" ht="30" x14ac:dyDescent="0.25">
      <c r="A71" s="20" t="s">
        <v>196</v>
      </c>
      <c r="B71" s="21" t="s">
        <v>190</v>
      </c>
      <c r="C71" s="22">
        <v>44376</v>
      </c>
      <c r="D71" s="23" t="s">
        <v>193</v>
      </c>
    </row>
    <row r="72" spans="1:4" ht="60" x14ac:dyDescent="0.25">
      <c r="A72" s="20" t="s">
        <v>197</v>
      </c>
      <c r="B72" s="21" t="s">
        <v>191</v>
      </c>
      <c r="C72" s="22">
        <v>44376</v>
      </c>
      <c r="D72" s="23" t="s">
        <v>194</v>
      </c>
    </row>
    <row r="73" spans="1:4" ht="45" x14ac:dyDescent="0.25">
      <c r="A73" s="15" t="s">
        <v>200</v>
      </c>
      <c r="B73" s="21" t="s">
        <v>199</v>
      </c>
      <c r="C73" s="22">
        <v>44474</v>
      </c>
      <c r="D73" s="23" t="s">
        <v>198</v>
      </c>
    </row>
  </sheetData>
  <conditionalFormatting sqref="B1:B55 B74:B1048576">
    <cfRule type="duplicateValues" dxfId="5" priority="5"/>
    <cfRule type="duplicateValues" dxfId="4" priority="6"/>
  </conditionalFormatting>
  <conditionalFormatting sqref="B56:B63">
    <cfRule type="duplicateValues" dxfId="3" priority="3"/>
    <cfRule type="duplicateValues" dxfId="2" priority="4"/>
  </conditionalFormatting>
  <conditionalFormatting sqref="B64:B69">
    <cfRule type="duplicateValues" dxfId="1" priority="1"/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Processos Disponibilizados 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MIRANDA COLARES JÚNIOR</dc:creator>
  <cp:lastModifiedBy>Ana Carolina Rodrigues</cp:lastModifiedBy>
  <dcterms:created xsi:type="dcterms:W3CDTF">2020-05-21T19:41:45Z</dcterms:created>
  <dcterms:modified xsi:type="dcterms:W3CDTF">2021-10-08T12:16:31Z</dcterms:modified>
</cp:coreProperties>
</file>