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872" windowWidth="6768" windowHeight="6132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<sst xmlns="http://schemas.openxmlformats.org/spreadsheetml/2006/main" count="377" uniqueCount="181">
  <si>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</si>
  <si>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</si>
  <si>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</si>
  <si>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</si>
  <si>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</si>
  <si>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</si>
  <si>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</si>
  <si>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</si>
  <si>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</si>
  <si>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</si>
  <si>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</si>
  <si>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</si>
  <si>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</si>
  <si>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</si>
  <si>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</si>
  <si>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</si>
  <si>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</si>
  <si>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</si>
  <si>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</si>
  <si>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</si>
  <si>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</si>
  <si>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</si>
  <si>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</si>
  <si>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</si>
  <si>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</si>
  <si>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</si>
  <si>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</si>
  <si>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</si>
  <si>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</si>
  <si>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</si>
  <si>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</si>
  <si>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</si>
  <si>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</si>
  <si>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</si>
  <si>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</si>
  <si>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</si>
  <si>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</si>
  <si>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</si>
  <si>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</si>
  <si>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</si>
  <si>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</si>
  <si>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</si>
  <si>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</si>
  <si>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</si>
  <si>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</si>
  <si>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</si>
  <si>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</si>
  <si>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</si>
  <si>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</si>
  <si>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</si>
  <si>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</si>
  <si>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</si>
  <si>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</si>
  <si>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</si>
  <si>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</si>
  <si>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</si>
  <si>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</si>
  <si>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</si>
  <si>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</si>
  <si>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</si>
  <si>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</si>
  <si>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</si>
  <si>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</si>
  <si>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</si>
  <si>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</si>
  <si>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</si>
  <si>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</si>
  <si>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</si>
  <si>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</si>
  <si>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</si>
  <si>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</si>
  <si>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</si>
  <si>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</si>
  <si>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</si>
  <si>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</si>
  <si>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</si>
  <si>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</si>
  <si>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</si>
  <si>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</si>
  <si>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</si>
  <si>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</si>
  <si>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</si>
  <si>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</si>
  <si>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</si>
  <si>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</si>
  <si>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</si>
  <si>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</si>
  <si>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</si>
  <si>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</si>
  <si>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</si>
  <si>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</si>
  <si>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</si>
  <si>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</si>
  <si>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</si>
  <si>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</si>
  <si>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</si>
  <si>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</si>
  <si>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</si>
  <si>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</si>
  <si>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</si>
  <si>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</si>
  <si>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</si>
  <si>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</si>
  <si>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</si>
  <si>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</si>
  <si>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</si>
  <si>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</si>
  <si>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</si>
  <si>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</si>
  <si>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</si>
  <si>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</si>
  <si>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</si>
  <si>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</si>
  <si>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</si>
  <si>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</si>
  <si>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</si>
  <si>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</si>
  <si>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</si>
  <si>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</si>
  <si>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</si>
  <si>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</si>
  <si>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</si>
  <si>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</si>
  <si>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</si>
  <si>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</si>
  <si>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</si>
  <si>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</si>
  <si>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</si>
  <si>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</si>
  <si>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</si>
  <si>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</si>
  <si>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</si>
  <si>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</si>
  <si>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</si>
  <si>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</si>
  <si>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</si>
  <si>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</si>
  <si>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</si>
  <si>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</si>
  <si>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</si>
  <si>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</si>
  <si>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</si>
  <si>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</si>
  <si>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</si>
  <si>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</si>
  <si>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</si>
  <si>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</si>
  <si>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</si>
  <si>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</si>
  <si>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</si>
  <si>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</si>
  <si>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</si>
  <si>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</si>
  <si>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</si>
  <si>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</si>
  <si>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</si>
  <si>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</si>
  <si>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</si>
  <si>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</si>
  <si>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</si>
  <si>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</si>
  <si>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</si>
  <si>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</si>
  <si>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</si>
  <si>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</si>
  <si>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</si>
  <si>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</si>
  <si>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</si>
  <si>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</si>
  <si>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</si>
  <si>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</si>
  <si>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</si>
  <si>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</si>
  <si>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</si>
  <si>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</si>
  <si>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</si>
  <si>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</si>
  <si>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Central de Minas(1)</t>
  </si>
  <si>
    <t>SITUAÇÃO ATUAL DA DENGUE EM MINAS GERAIS RESUMO INFORMATIVO - 12/12/2013</t>
  </si>
  <si>
    <t>Teofilo Otoni (6)</t>
  </si>
  <si>
    <t>Betim(1)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</si>
</sst>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57150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47625</xdr:rowOff>
    </xdr:from>
    <xdr:ext cx="5610225" cy="409575"/>
    <xdr:sp>
      <xdr:nvSpPr>
        <xdr:cNvPr id="2" name="CaixaDeTexto 9"/>
        <xdr:cNvSpPr txBox="1">
          <a:spLocks noChangeArrowheads="1"/>
        </xdr:cNvSpPr>
      </xdr:nvSpPr>
      <xdr:spPr>
        <a:xfrm>
          <a:off x="2724150" y="6276975"/>
          <a:ext cx="5610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171450</xdr:rowOff>
    </xdr:from>
    <xdr:ext cx="7439025" cy="561975"/>
    <xdr:sp>
      <xdr:nvSpPr>
        <xdr:cNvPr id="3" name="CaixaDeTexto 17"/>
        <xdr:cNvSpPr txBox="1">
          <a:spLocks noChangeArrowheads="1"/>
        </xdr:cNvSpPr>
      </xdr:nvSpPr>
      <xdr:spPr>
        <a:xfrm>
          <a:off x="8963025" y="4010025"/>
          <a:ext cx="743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523875</xdr:colOff>
      <xdr:row>9</xdr:row>
      <xdr:rowOff>9525</xdr:rowOff>
    </xdr:from>
    <xdr:ext cx="5553075" cy="276225"/>
    <xdr:sp>
      <xdr:nvSpPr>
        <xdr:cNvPr id="4" name="CaixaDeTexto 18"/>
        <xdr:cNvSpPr txBox="1">
          <a:spLocks noChangeArrowheads="1"/>
        </xdr:cNvSpPr>
      </xdr:nvSpPr>
      <xdr:spPr>
        <a:xfrm>
          <a:off x="2114550" y="3467100"/>
          <a:ext cx="555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448550" cy="552450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448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47625</xdr:rowOff>
    </xdr:from>
    <xdr:ext cx="6229350" cy="609600"/>
    <xdr:sp>
      <xdr:nvSpPr>
        <xdr:cNvPr id="6" name="CaixaDeTexto 21"/>
        <xdr:cNvSpPr txBox="1">
          <a:spLocks noChangeArrowheads="1"/>
        </xdr:cNvSpPr>
      </xdr:nvSpPr>
      <xdr:spPr>
        <a:xfrm>
          <a:off x="9715500" y="7219950"/>
          <a:ext cx="6229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714375</xdr:colOff>
      <xdr:row>23</xdr:row>
      <xdr:rowOff>133350</xdr:rowOff>
    </xdr:from>
    <xdr:ext cx="4638675" cy="400050"/>
    <xdr:sp>
      <xdr:nvSpPr>
        <xdr:cNvPr id="7" name="CaixaDeTexto 22"/>
        <xdr:cNvSpPr txBox="1">
          <a:spLocks noChangeArrowheads="1"/>
        </xdr:cNvSpPr>
      </xdr:nvSpPr>
      <xdr:spPr>
        <a:xfrm>
          <a:off x="10448925" y="7934325"/>
          <a:ext cx="4638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4777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152525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40970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10">
      <selection activeCell="N48" sqref="N48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178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344366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89</v>
      </c>
      <c r="N21" s="197">
        <v>301</v>
      </c>
      <c r="O21" s="197">
        <v>390</v>
      </c>
      <c r="P21" s="198">
        <v>111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7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31624</v>
      </c>
      <c r="M25" s="125" t="s">
        <v>119</v>
      </c>
      <c r="N25" s="125" t="s">
        <v>135</v>
      </c>
      <c r="O25" s="4" t="s">
        <v>152</v>
      </c>
      <c r="P25" s="125" t="s">
        <v>175</v>
      </c>
      <c r="Q25" s="125"/>
    </row>
    <row r="26" spans="4:17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53282</v>
      </c>
      <c r="M26" s="125" t="s">
        <v>120</v>
      </c>
      <c r="N26" s="4" t="s">
        <v>136</v>
      </c>
      <c r="O26" s="125" t="s">
        <v>153</v>
      </c>
      <c r="P26" s="4" t="s">
        <v>168</v>
      </c>
      <c r="Q26" s="125"/>
    </row>
    <row r="27" spans="4:17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124159</v>
      </c>
      <c r="L27" s="25" t="s">
        <v>109</v>
      </c>
      <c r="M27" s="125" t="s">
        <v>121</v>
      </c>
      <c r="N27" s="4" t="s">
        <v>138</v>
      </c>
      <c r="O27" s="125" t="s">
        <v>154</v>
      </c>
      <c r="P27" s="4" t="s">
        <v>169</v>
      </c>
      <c r="Q27" s="125"/>
    </row>
    <row r="28" spans="4:16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102171</v>
      </c>
      <c r="M28" s="125" t="s">
        <v>122</v>
      </c>
      <c r="N28" s="4" t="s">
        <v>139</v>
      </c>
      <c r="O28" s="125" t="s">
        <v>155</v>
      </c>
      <c r="P28" s="4" t="s">
        <v>170</v>
      </c>
    </row>
    <row r="29" spans="4:16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25021</v>
      </c>
      <c r="M29" s="125" t="s">
        <v>123</v>
      </c>
      <c r="N29" s="4" t="s">
        <v>140</v>
      </c>
      <c r="O29" s="125" t="s">
        <v>156</v>
      </c>
      <c r="P29" s="125" t="s">
        <v>174</v>
      </c>
    </row>
    <row r="30" spans="4:16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5594</v>
      </c>
      <c r="M30" s="125" t="s">
        <v>180</v>
      </c>
      <c r="N30" s="4" t="s">
        <v>141</v>
      </c>
      <c r="O30" s="125" t="s">
        <v>157</v>
      </c>
      <c r="P30" s="125"/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1220</v>
      </c>
      <c r="M31" s="125" t="s">
        <v>124</v>
      </c>
      <c r="N31" s="4" t="s">
        <v>142</v>
      </c>
      <c r="O31" s="125" t="s">
        <v>158</v>
      </c>
    </row>
    <row r="32" spans="4:16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454</v>
      </c>
      <c r="K32" s="25"/>
      <c r="L32" s="4"/>
      <c r="M32" s="125" t="s">
        <v>125</v>
      </c>
      <c r="N32" s="4" t="s">
        <v>143</v>
      </c>
      <c r="O32" s="125" t="s">
        <v>159</v>
      </c>
      <c r="P32" s="125"/>
    </row>
    <row r="33" spans="4:16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337</v>
      </c>
      <c r="K33" s="25"/>
      <c r="L33" s="4"/>
      <c r="M33" s="125" t="s">
        <v>126</v>
      </c>
      <c r="N33" s="4" t="s">
        <v>144</v>
      </c>
      <c r="O33" s="125" t="s">
        <v>176</v>
      </c>
      <c r="P33" s="125"/>
    </row>
    <row r="34" spans="4:16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323</v>
      </c>
      <c r="K34" s="25"/>
      <c r="L34" s="4"/>
      <c r="M34" s="125" t="s">
        <v>127</v>
      </c>
      <c r="N34" s="4" t="s">
        <v>173</v>
      </c>
      <c r="O34" s="4" t="s">
        <v>160</v>
      </c>
      <c r="P34" s="125"/>
    </row>
    <row r="35" spans="4:16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172</v>
      </c>
      <c r="K35" s="25"/>
      <c r="L35" s="4" t="s">
        <v>109</v>
      </c>
      <c r="M35" s="125" t="s">
        <v>128</v>
      </c>
      <c r="N35" s="4" t="s">
        <v>145</v>
      </c>
      <c r="O35" s="125" t="s">
        <v>161</v>
      </c>
      <c r="P35" s="125"/>
    </row>
    <row r="36" spans="4:16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>
        <v>9</v>
      </c>
      <c r="K36" s="8"/>
      <c r="L36" s="4"/>
      <c r="M36" s="125" t="s">
        <v>129</v>
      </c>
      <c r="N36" s="4" t="s">
        <v>171</v>
      </c>
      <c r="O36" s="125" t="s">
        <v>162</v>
      </c>
      <c r="P36" s="125"/>
    </row>
    <row r="37" spans="4:16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344366</v>
      </c>
      <c r="K37" s="25"/>
      <c r="L37" s="4"/>
      <c r="M37" s="125" t="s">
        <v>130</v>
      </c>
      <c r="N37" s="4" t="s">
        <v>146</v>
      </c>
      <c r="O37" s="125" t="s">
        <v>163</v>
      </c>
      <c r="P37" s="125"/>
    </row>
    <row r="38" spans="4:16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131</v>
      </c>
      <c r="N38" s="243" t="s">
        <v>147</v>
      </c>
      <c r="O38" s="125" t="s">
        <v>164</v>
      </c>
      <c r="P38" s="125"/>
    </row>
    <row r="39" spans="4:16" s="6" customFormat="1" ht="18.75" customHeight="1">
      <c r="D39" s="178" t="s">
        <v>172</v>
      </c>
      <c r="E39" s="179"/>
      <c r="F39" s="179"/>
      <c r="G39" s="179"/>
      <c r="H39" s="179"/>
      <c r="I39" s="179"/>
      <c r="J39" s="179"/>
      <c r="M39" s="243" t="s">
        <v>132</v>
      </c>
      <c r="N39" s="243" t="s">
        <v>148</v>
      </c>
      <c r="O39" s="232" t="s">
        <v>165</v>
      </c>
      <c r="P39" s="125"/>
    </row>
    <row r="40" spans="5:16" s="11" customFormat="1" ht="21" customHeight="1">
      <c r="E40" s="4"/>
      <c r="F40" s="4"/>
      <c r="G40" s="4"/>
      <c r="H40" s="4"/>
      <c r="I40" s="4"/>
      <c r="J40" s="4"/>
      <c r="M40" s="232" t="s">
        <v>177</v>
      </c>
      <c r="N40" s="4" t="s">
        <v>149</v>
      </c>
      <c r="O40" s="232" t="s">
        <v>166</v>
      </c>
      <c r="P40" s="125"/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133</v>
      </c>
      <c r="N41" s="4" t="s">
        <v>150</v>
      </c>
      <c r="O41" s="125" t="s">
        <v>167</v>
      </c>
    </row>
    <row r="42" spans="5:16" ht="19.5" customHeight="1">
      <c r="E42" s="235"/>
      <c r="F42" s="235"/>
      <c r="G42" s="235"/>
      <c r="H42" s="235"/>
      <c r="I42" s="235"/>
      <c r="J42" s="2"/>
      <c r="K42" s="25"/>
      <c r="M42" s="4" t="s">
        <v>134</v>
      </c>
      <c r="N42" s="4" t="s">
        <v>151</v>
      </c>
      <c r="O42" s="4" t="s">
        <v>179</v>
      </c>
      <c r="P42" s="232"/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3.5">
      <c r="F44" s="1"/>
      <c r="G44" s="1"/>
      <c r="I44" s="1"/>
      <c r="J44" s="2"/>
      <c r="K44" s="25"/>
      <c r="L44" s="4"/>
    </row>
    <row r="45" spans="6:12" ht="13.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3.5">
      <c r="G87" s="12" t="s">
        <v>109</v>
      </c>
      <c r="S87"/>
      <c r="T87" s="118"/>
    </row>
    <row r="88" spans="19:20" ht="13.5">
      <c r="S88"/>
      <c r="T88" s="118"/>
    </row>
    <row r="89" spans="19:20" ht="13.5">
      <c r="S89"/>
      <c r="T89" s="118"/>
    </row>
    <row r="90" spans="12:20" ht="13.5">
      <c r="L90" s="1"/>
      <c r="S90"/>
      <c r="T90" s="118"/>
    </row>
    <row r="91" spans="7:11" ht="1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9.75">
      <c r="D96" s="10" t="s">
        <v>109</v>
      </c>
      <c r="G96" s="23"/>
      <c r="H96" s="23" t="s">
        <v>109</v>
      </c>
      <c r="I96" s="22"/>
      <c r="J96" s="17"/>
      <c r="K96" s="9"/>
    </row>
    <row r="97" spans="10:13" ht="13.5">
      <c r="J97" s="13"/>
      <c r="K97" s="7"/>
      <c r="M97" s="125"/>
    </row>
    <row r="98" spans="5:13" ht="13.5">
      <c r="E98" s="12" t="s">
        <v>109</v>
      </c>
      <c r="H98" s="12" t="s">
        <v>109</v>
      </c>
      <c r="J98" s="13"/>
      <c r="K98" s="7"/>
      <c r="M98" s="125"/>
    </row>
    <row r="99" spans="10:13" ht="13.5">
      <c r="J99" s="13"/>
      <c r="K99" s="13"/>
      <c r="L99" s="13"/>
      <c r="M99" s="125"/>
    </row>
    <row r="100" spans="10:13" ht="17.25">
      <c r="J100" s="126"/>
      <c r="K100" s="126" t="s">
        <v>109</v>
      </c>
      <c r="L100" s="127"/>
      <c r="M100" s="125"/>
    </row>
    <row r="101" spans="4:13" ht="17.25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7.25">
      <c r="D102" s="13"/>
      <c r="F102" s="2"/>
      <c r="G102" s="25"/>
      <c r="H102" s="4"/>
      <c r="I102"/>
      <c r="J102"/>
      <c r="K102"/>
      <c r="L102" s="129"/>
      <c r="M102" s="125"/>
    </row>
    <row r="103" spans="4:13" ht="17.25">
      <c r="D103" s="13"/>
      <c r="L103" s="129"/>
      <c r="M103" s="125"/>
    </row>
    <row r="104" spans="4:13" ht="13.5">
      <c r="D104" s="13"/>
      <c r="L104" s="13"/>
      <c r="M104" s="125"/>
    </row>
    <row r="105" spans="4:12" ht="13.5">
      <c r="D105" s="13"/>
      <c r="L105" s="124"/>
    </row>
    <row r="106" spans="4:12" ht="13.5">
      <c r="D106" s="13"/>
      <c r="L106" s="124"/>
    </row>
    <row r="107" spans="4:12" ht="13.5">
      <c r="D107" s="13"/>
      <c r="L107" s="124"/>
    </row>
    <row r="108" spans="4:12" ht="13.5">
      <c r="D108" s="13"/>
      <c r="L108" s="124"/>
    </row>
    <row r="109" spans="4:12" ht="13.5">
      <c r="D109" s="13"/>
      <c r="L109" s="124"/>
    </row>
    <row r="110" spans="4:12" ht="13.5">
      <c r="D110" s="13"/>
      <c r="L110" s="124"/>
    </row>
    <row r="111" spans="4:12" ht="13.5">
      <c r="D111" s="13"/>
      <c r="L111" s="124"/>
    </row>
    <row r="112" spans="4:12" ht="13.5">
      <c r="D112" s="13"/>
      <c r="L112" s="124"/>
    </row>
    <row r="113" spans="4:12" ht="13.5">
      <c r="D113" s="13"/>
      <c r="L113" s="124"/>
    </row>
    <row r="114" spans="4:12" ht="13.5">
      <c r="D114" s="13"/>
      <c r="L114" s="124"/>
    </row>
    <row r="115" spans="4:12" ht="13.5">
      <c r="D115" s="13"/>
      <c r="L115" s="124"/>
    </row>
    <row r="116" spans="4:12" ht="13.5">
      <c r="D116" s="13"/>
      <c r="L116" s="124"/>
    </row>
    <row r="117" spans="4:12" ht="13.5">
      <c r="D117" s="13"/>
      <c r="L117" s="124"/>
    </row>
    <row r="118" spans="4:12" ht="13.5">
      <c r="D118" s="13"/>
      <c r="F118" s="13"/>
      <c r="G118" s="13"/>
      <c r="H118" s="13"/>
      <c r="I118" s="13"/>
      <c r="J118" s="13"/>
      <c r="K118" s="7"/>
      <c r="L118" s="124"/>
    </row>
    <row r="119" spans="4:12" ht="13.5">
      <c r="D119" s="13"/>
      <c r="F119" s="13"/>
      <c r="G119" s="13"/>
      <c r="H119" s="13"/>
      <c r="I119" s="13"/>
      <c r="J119" s="13"/>
      <c r="K119" s="7"/>
      <c r="L119" s="124"/>
    </row>
    <row r="120" spans="4:12" ht="13.5">
      <c r="D120" s="13"/>
      <c r="F120" s="13"/>
      <c r="G120" s="13"/>
      <c r="H120" s="13"/>
      <c r="I120" s="13"/>
      <c r="J120" s="13"/>
      <c r="K120" s="7"/>
      <c r="L120" s="124"/>
    </row>
    <row r="121" spans="4:12" ht="13.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3.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3.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3.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3.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3.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3.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3.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3.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3.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3.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3.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3.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3.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3.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3.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3.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3.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3.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3.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3.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3.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3.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3.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3.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3.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3.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3.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3.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3.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3.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5.7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4.2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4.25">
      <c r="A78" s="61"/>
      <c r="B78" s="62"/>
      <c r="D78" s="28"/>
      <c r="E78" s="28"/>
      <c r="F78" s="28"/>
      <c r="G78" s="28"/>
      <c r="H78" s="28"/>
      <c r="I78" s="28"/>
    </row>
    <row r="79" spans="1:9" ht="14.2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5.7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4.2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4.2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4.2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4.2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4.2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4.2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4.2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4.2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4.2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4.2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4.2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4.2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4.2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4.2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4.2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4.2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4.2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4.2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4.2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4.2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4.2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4.2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4.2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4.2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4.2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4.2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4.2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4.2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4.2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4.2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4.2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4.2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4.2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4.2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4.2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4.2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4.2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4.2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4.2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4.2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4.2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4.2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4.2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4.2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4.2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4.2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4.2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4.2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4.2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4.2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5.75" thickBot="1">
      <c r="A1" s="26" t="s">
        <v>90</v>
      </c>
      <c r="B1" s="27"/>
      <c r="C1" s="69"/>
    </row>
    <row r="2" spans="1:8" ht="1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5.7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">
      <c r="A28" s="90" t="s">
        <v>46</v>
      </c>
      <c r="B28" s="98">
        <v>1</v>
      </c>
      <c r="C28" s="112">
        <v>0.2</v>
      </c>
      <c r="H28" s="68"/>
      <c r="I28" s="87"/>
    </row>
    <row r="29" spans="1:9" ht="15">
      <c r="A29" s="91" t="s">
        <v>47</v>
      </c>
      <c r="B29" s="102">
        <v>0.3</v>
      </c>
      <c r="C29" s="112">
        <v>0.7</v>
      </c>
      <c r="H29" s="68"/>
      <c r="I29" s="87"/>
    </row>
    <row r="30" spans="1:9" ht="15">
      <c r="A30" s="90" t="s">
        <v>48</v>
      </c>
      <c r="B30" s="98">
        <v>1.4</v>
      </c>
      <c r="C30" s="112">
        <v>0.5</v>
      </c>
      <c r="H30" s="68"/>
      <c r="I30" s="87"/>
    </row>
    <row r="31" spans="1:9" ht="15">
      <c r="A31" s="91" t="s">
        <v>7</v>
      </c>
      <c r="B31" s="106">
        <v>3.6</v>
      </c>
      <c r="C31" s="111">
        <v>1.9</v>
      </c>
      <c r="H31" s="68"/>
      <c r="I31" s="87"/>
    </row>
    <row r="32" spans="1:9" ht="15">
      <c r="A32" s="91" t="s">
        <v>21</v>
      </c>
      <c r="B32" s="107">
        <v>0.6</v>
      </c>
      <c r="C32" s="112">
        <v>0.8</v>
      </c>
      <c r="H32" s="68"/>
      <c r="I32" s="87"/>
    </row>
    <row r="33" spans="1:9" ht="15">
      <c r="A33" s="90" t="s">
        <v>49</v>
      </c>
      <c r="B33" s="99">
        <v>0.6</v>
      </c>
      <c r="C33" s="112">
        <v>0.3</v>
      </c>
      <c r="H33" s="68"/>
      <c r="I33" s="87"/>
    </row>
    <row r="34" spans="1:3" ht="13.5">
      <c r="A34" s="91" t="s">
        <v>13</v>
      </c>
      <c r="B34" s="106">
        <v>3.6</v>
      </c>
      <c r="C34" s="111">
        <v>1.9</v>
      </c>
    </row>
    <row r="35" spans="1:3" ht="14.25">
      <c r="A35" s="90" t="s">
        <v>50</v>
      </c>
      <c r="B35" s="99">
        <v>0.2</v>
      </c>
      <c r="C35" s="112">
        <v>0</v>
      </c>
    </row>
    <row r="36" spans="1:3" ht="14.25">
      <c r="A36" s="90" t="s">
        <v>51</v>
      </c>
      <c r="B36" s="99">
        <v>0.5</v>
      </c>
      <c r="C36" s="112">
        <v>0.9</v>
      </c>
    </row>
    <row r="37" spans="1:3" ht="14.25">
      <c r="A37" s="90" t="s">
        <v>52</v>
      </c>
      <c r="B37" s="99">
        <v>0</v>
      </c>
      <c r="C37" s="112">
        <v>0.2</v>
      </c>
    </row>
    <row r="38" spans="1:3" ht="14.25">
      <c r="A38" s="90" t="s">
        <v>53</v>
      </c>
      <c r="B38" s="98">
        <v>1.6</v>
      </c>
      <c r="C38" s="111">
        <v>1.3</v>
      </c>
    </row>
    <row r="39" spans="1:3" ht="13.5">
      <c r="A39" s="91" t="s">
        <v>12</v>
      </c>
      <c r="B39" s="108">
        <v>1.1</v>
      </c>
      <c r="C39" s="111">
        <v>1</v>
      </c>
    </row>
    <row r="40" spans="1:3" ht="14.25">
      <c r="A40" s="90" t="s">
        <v>54</v>
      </c>
      <c r="B40" s="98">
        <v>1.2</v>
      </c>
      <c r="C40" s="112">
        <v>0.1</v>
      </c>
    </row>
    <row r="41" spans="1:3" ht="14.25">
      <c r="A41" s="90" t="s">
        <v>55</v>
      </c>
      <c r="B41" s="99">
        <v>0.5</v>
      </c>
      <c r="C41" s="112">
        <v>0.3</v>
      </c>
    </row>
    <row r="42" spans="1:3" ht="14.25">
      <c r="A42" s="90" t="s">
        <v>11</v>
      </c>
      <c r="B42" s="99">
        <v>0.3</v>
      </c>
      <c r="C42" s="112">
        <v>0.5</v>
      </c>
    </row>
    <row r="43" spans="1:3" ht="14.25">
      <c r="A43" s="90" t="s">
        <v>56</v>
      </c>
      <c r="B43" s="99">
        <v>0.1</v>
      </c>
      <c r="C43" s="112">
        <v>0.2</v>
      </c>
    </row>
    <row r="44" spans="1:3" ht="14.25">
      <c r="A44" s="90" t="s">
        <v>57</v>
      </c>
      <c r="B44" s="98">
        <v>1.4</v>
      </c>
      <c r="C44" s="112">
        <v>0.4</v>
      </c>
    </row>
    <row r="45" spans="1:3" ht="13.5">
      <c r="A45" s="91" t="s">
        <v>22</v>
      </c>
      <c r="B45" s="108">
        <v>1.7</v>
      </c>
      <c r="C45" s="111">
        <v>1.5</v>
      </c>
    </row>
    <row r="46" spans="1:3" ht="14.25">
      <c r="A46" s="90" t="s">
        <v>58</v>
      </c>
      <c r="B46" s="98">
        <v>1.1</v>
      </c>
      <c r="C46" s="112">
        <v>0.8</v>
      </c>
    </row>
    <row r="47" spans="1:3" ht="13.5">
      <c r="A47" s="92" t="s">
        <v>59</v>
      </c>
      <c r="B47" s="102">
        <v>0.8</v>
      </c>
      <c r="C47" s="112">
        <v>0.5</v>
      </c>
    </row>
    <row r="48" spans="1:3" ht="14.25">
      <c r="A48" s="90" t="s">
        <v>60</v>
      </c>
      <c r="B48" s="99">
        <v>0.9</v>
      </c>
      <c r="C48" s="112">
        <v>0.5</v>
      </c>
    </row>
    <row r="49" spans="1:3" ht="14.25">
      <c r="A49" s="90" t="s">
        <v>61</v>
      </c>
      <c r="B49" s="99">
        <v>0.3</v>
      </c>
      <c r="C49" s="112">
        <v>0.5</v>
      </c>
    </row>
    <row r="50" spans="1:3" ht="14.25">
      <c r="A50" s="90" t="s">
        <v>62</v>
      </c>
      <c r="B50" s="98">
        <v>3.5</v>
      </c>
      <c r="C50" s="111">
        <v>2.1</v>
      </c>
    </row>
    <row r="51" spans="1:3" ht="14.25">
      <c r="A51" s="90" t="s">
        <v>23</v>
      </c>
      <c r="B51" s="99">
        <v>0.5</v>
      </c>
      <c r="C51" s="112">
        <v>0.4</v>
      </c>
    </row>
    <row r="52" spans="1:3" ht="13.5">
      <c r="A52" s="91" t="s">
        <v>17</v>
      </c>
      <c r="B52" s="109">
        <v>0.3</v>
      </c>
      <c r="C52" s="112">
        <v>0.4</v>
      </c>
    </row>
    <row r="53" spans="1:3" ht="13.5">
      <c r="A53" s="91" t="s">
        <v>63</v>
      </c>
      <c r="B53" s="102">
        <v>0.5</v>
      </c>
      <c r="C53" s="112">
        <v>0.7</v>
      </c>
    </row>
    <row r="54" spans="1:3" ht="14.25">
      <c r="A54" s="90" t="s">
        <v>24</v>
      </c>
      <c r="B54" s="98">
        <v>1.9</v>
      </c>
      <c r="C54" s="111">
        <v>1.2</v>
      </c>
    </row>
    <row r="55" spans="1:3" ht="14.25">
      <c r="A55" s="90" t="s">
        <v>64</v>
      </c>
      <c r="B55" s="99">
        <v>0</v>
      </c>
      <c r="C55" s="112">
        <v>0</v>
      </c>
    </row>
    <row r="56" spans="1:3" ht="14.25">
      <c r="A56" s="90" t="s">
        <v>65</v>
      </c>
      <c r="B56" s="98">
        <v>3.1</v>
      </c>
      <c r="C56" s="111">
        <v>1.6</v>
      </c>
    </row>
    <row r="57" spans="1:3" ht="14.25">
      <c r="A57" s="90" t="s">
        <v>25</v>
      </c>
      <c r="B57" s="99">
        <v>0.8</v>
      </c>
      <c r="C57" s="111">
        <v>1.5</v>
      </c>
    </row>
    <row r="58" spans="1:3" ht="13.5">
      <c r="A58" s="91" t="s">
        <v>66</v>
      </c>
      <c r="B58" s="108">
        <v>1.1</v>
      </c>
      <c r="C58" s="111">
        <v>1</v>
      </c>
    </row>
    <row r="59" spans="1:3" ht="13.5">
      <c r="A59" s="91" t="s">
        <v>67</v>
      </c>
      <c r="B59" s="108">
        <v>1.7</v>
      </c>
      <c r="C59" s="112">
        <v>0.5</v>
      </c>
    </row>
    <row r="60" spans="1:3" ht="13.5">
      <c r="A60" s="91" t="s">
        <v>18</v>
      </c>
      <c r="B60" s="102">
        <v>0.5</v>
      </c>
      <c r="C60" s="112">
        <v>0.2</v>
      </c>
    </row>
    <row r="61" spans="1:3" ht="14.25">
      <c r="A61" s="90" t="s">
        <v>68</v>
      </c>
      <c r="B61" s="99">
        <v>0.4</v>
      </c>
      <c r="C61" s="111">
        <v>1</v>
      </c>
    </row>
    <row r="62" spans="1:3" ht="14.25">
      <c r="A62" s="90" t="s">
        <v>69</v>
      </c>
      <c r="B62" s="99">
        <v>0.9</v>
      </c>
      <c r="C62" s="112">
        <v>0.3</v>
      </c>
    </row>
    <row r="63" spans="1:3" ht="14.25">
      <c r="A63" s="90" t="s">
        <v>70</v>
      </c>
      <c r="B63" s="99">
        <v>0.9</v>
      </c>
      <c r="C63" s="112">
        <v>0.2</v>
      </c>
    </row>
    <row r="64" spans="1:3" ht="14.25">
      <c r="A64" s="90" t="s">
        <v>71</v>
      </c>
      <c r="B64" s="99">
        <v>0.4</v>
      </c>
      <c r="C64" s="112">
        <v>0.3</v>
      </c>
    </row>
    <row r="65" spans="1:3" ht="13.5">
      <c r="A65" s="91" t="s">
        <v>26</v>
      </c>
      <c r="B65" s="108">
        <v>1</v>
      </c>
      <c r="C65" s="112">
        <v>0.5</v>
      </c>
    </row>
    <row r="66" spans="1:3" ht="13.5">
      <c r="A66" s="91" t="s">
        <v>27</v>
      </c>
      <c r="B66" s="108">
        <v>1.8</v>
      </c>
      <c r="C66" s="111">
        <v>1.8</v>
      </c>
    </row>
    <row r="67" spans="1:3" ht="13.5">
      <c r="A67" s="91" t="s">
        <v>72</v>
      </c>
      <c r="B67" s="108">
        <v>2.4</v>
      </c>
      <c r="C67" s="111">
        <v>3.6</v>
      </c>
    </row>
    <row r="68" spans="1:3" ht="14.25">
      <c r="A68" s="90" t="s">
        <v>28</v>
      </c>
      <c r="B68" s="99">
        <v>0.8</v>
      </c>
      <c r="C68" s="112">
        <v>0.6</v>
      </c>
    </row>
    <row r="69" spans="1:3" ht="13.5">
      <c r="A69" s="91" t="s">
        <v>5</v>
      </c>
      <c r="B69" s="106">
        <v>1.4</v>
      </c>
      <c r="C69" s="111">
        <v>1.4</v>
      </c>
    </row>
    <row r="70" spans="1:3" ht="13.5">
      <c r="A70" s="93" t="s">
        <v>15</v>
      </c>
      <c r="B70" s="106">
        <v>1.1</v>
      </c>
      <c r="C70" s="111">
        <v>1</v>
      </c>
    </row>
    <row r="71" spans="1:3" ht="14.25">
      <c r="A71" s="94" t="s">
        <v>29</v>
      </c>
      <c r="B71" s="98">
        <v>1.5</v>
      </c>
      <c r="C71" s="111">
        <v>2</v>
      </c>
    </row>
    <row r="72" spans="1:3" ht="14.25">
      <c r="A72" s="94" t="s">
        <v>30</v>
      </c>
      <c r="B72" s="99">
        <v>0.4</v>
      </c>
      <c r="C72" s="112">
        <v>0.1</v>
      </c>
    </row>
    <row r="73" spans="1:3" ht="14.25">
      <c r="A73" s="94" t="s">
        <v>73</v>
      </c>
      <c r="B73" s="98">
        <v>1.5</v>
      </c>
      <c r="C73" s="112">
        <v>0.6</v>
      </c>
    </row>
    <row r="74" spans="1:3" ht="14.25">
      <c r="A74" s="94" t="s">
        <v>74</v>
      </c>
      <c r="B74" s="98">
        <v>1</v>
      </c>
      <c r="C74" s="112">
        <v>0</v>
      </c>
    </row>
    <row r="75" spans="1:3" ht="13.5">
      <c r="A75" s="91" t="s">
        <v>75</v>
      </c>
      <c r="B75" s="108">
        <v>1</v>
      </c>
      <c r="C75" s="111">
        <v>1.2</v>
      </c>
    </row>
    <row r="76" spans="1:3" ht="14.25" thickBot="1">
      <c r="A76" s="95" t="s">
        <v>76</v>
      </c>
      <c r="B76" s="110">
        <v>0.4</v>
      </c>
      <c r="C76" s="115">
        <v>0</v>
      </c>
    </row>
    <row r="77" spans="1:3" ht="14.2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Gabriela Lobato Fraga</cp:lastModifiedBy>
  <cp:lastPrinted>2013-09-19T18:45:17Z</cp:lastPrinted>
  <dcterms:created xsi:type="dcterms:W3CDTF">2011-05-12T17:58:00Z</dcterms:created>
  <dcterms:modified xsi:type="dcterms:W3CDTF">2013-12-13T12:44:05Z</dcterms:modified>
  <cp:category/>
  <cp:version/>
  <cp:contentType/>
  <cp:contentStatus/>
</cp:coreProperties>
</file>